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<sst xmlns="http://schemas.openxmlformats.org/spreadsheetml/2006/main" count="244" uniqueCount="63">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</sst>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 t="s">
        <v>16</v>
      </c>
      <c r="G1" s="2" t="s">
        <v>17</v>
      </c>
      <c r="H1" s="67" t="s">
        <v>41</v>
      </c>
      <c r="I1" s="67"/>
      <c r="J1" s="67"/>
      <c r="K1" s="67"/>
    </row>
    <row r="2" spans="1:11" ht="17.399999999999999">
      <c r="A2" s="36" t="s">
        <v>6</v>
      </c>
      <c r="C2" s="2"/>
      <c r="G2" s="2" t="s">
        <v>18</v>
      </c>
      <c r="H2" s="67" t="s">
        <v>42</v>
      </c>
      <c r="I2" s="67"/>
      <c r="J2" s="67"/>
      <c r="K2" s="6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8">
        <v>45170</v>
      </c>
      <c r="I3" s="69"/>
      <c r="J3" s="69"/>
      <c r="K3" s="69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2" t="s">
        <v>4</v>
      </c>
      <c r="D100" s="6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2" t="s">
        <v>4</v>
      </c>
      <c r="D119" s="6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2" t="s">
        <v>4</v>
      </c>
      <c r="D157" s="6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2" t="s">
        <v>4</v>
      </c>
      <c r="D176" s="6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2" t="s">
        <v>4</v>
      </c>
      <c r="D195" s="6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4" t="s">
        <v>5</v>
      </c>
      <c r="D196" s="64"/>
      <c r="E196" s="6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20" sqref="G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/>
      <c r="H1" s="57"/>
      <c r="I1" s="56" t="s">
        <v>60</v>
      </c>
      <c r="J1" s="71">
        <v>45343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9"/>
      <c r="F5" s="60"/>
      <c r="G5" s="60"/>
      <c r="H5" s="60"/>
      <c r="I5" s="61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73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3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3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3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9"/>
      <c r="F11" s="60"/>
      <c r="G11" s="60"/>
      <c r="H11" s="60"/>
      <c r="I11" s="61"/>
      <c r="J11" s="44"/>
      <c r="K11" s="45"/>
    </row>
    <row r="12" spans="1:11" ht="14.4">
      <c r="A12" s="24"/>
      <c r="B12" s="73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SUM(F6:F13)</f>
        <v>840</v>
      </c>
      <c r="G14" s="20">
        <f>SUM(G6:G13)</f>
        <v>30</v>
      </c>
      <c r="H14" s="20">
        <f>SUM(H6:H13)</f>
        <v>23</v>
      </c>
      <c r="I14" s="20">
        <f>SUM(I6:I13)</f>
        <v>116</v>
      </c>
      <c r="J14" s="20">
        <f>SUM(J6:J13)</f>
        <v>828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2" t="s">
        <v>4</v>
      </c>
      <c r="D15" s="70"/>
      <c r="E15" s="32"/>
      <c r="F15" s="33">
        <f>F14</f>
        <v>840</v>
      </c>
      <c r="G15" s="33">
        <f t="shared" ref="G15:J15" si="0">G14</f>
        <v>30</v>
      </c>
      <c r="H15" s="33">
        <f t="shared" si="0"/>
        <v>23</v>
      </c>
      <c r="I15" s="33">
        <f t="shared" si="0"/>
        <v>116</v>
      </c>
      <c r="J15" s="33">
        <f t="shared" si="0"/>
        <v>828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2024-02-20T12:04:18Z</dcterms:modified>
</cp:coreProperties>
</file>