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/>
  <c r="B15"/>
  <c r="A15"/>
  <c r="J14"/>
  <c r="J15" s="1"/>
  <c r="I14"/>
  <c r="I15" s="1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<sst xmlns="http://schemas.openxmlformats.org/spreadsheetml/2006/main" count="244" uniqueCount="63">
  <si>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</si>
  <si>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</si>
  <si>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</si>
  <si>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</si>
  <si>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</si>
  <si>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</si>
  <si>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</si>
  <si>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</si>
  <si>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</si>
  <si>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</si>
  <si>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</si>
  <si>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</si>
  <si>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</si>
  <si>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</si>
  <si>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</si>
  <si>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</si>
  <si>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</si>
  <si>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</si>
  <si>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</si>
  <si>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</si>
  <si>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</si>
  <si>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</si>
  <si>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</si>
  <si>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</si>
  <si>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</si>
  <si>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</si>
  <si>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</si>
  <si>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</si>
  <si>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</si>
  <si>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</si>
  <si>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</si>
  <si>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</si>
  <si>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</si>
  <si>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</si>
  <si>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</si>
  <si>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</si>
  <si>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</si>
  <si>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</si>
  <si>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</si>
  <si>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</si>
  <si>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</si>
  <si>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</si>
  <si>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</si>
  <si>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</si>
  <si>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</si>
  <si>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</si>
  <si>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</si>
  <si>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</si>
  <si>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</si>
  <si>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</si>
  <si>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</si>
  <si>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</si>
  <si>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</si>
  <si>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</si>
  <si>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</si>
  <si>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</si>
  <si>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</si>
  <si>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</si>
  <si>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</si>
  <si>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</si>
  <si>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</si>
  <si>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Понедельник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</si>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</sst>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70">
        <v>45257</v>
      </c>
      <c r="K1" s="71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1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>
      <c r="A7" s="24"/>
      <c r="B7" s="72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2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2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2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2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2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5" thickBot="1">
      <c r="A14" s="25"/>
      <c r="B14" s="18"/>
      <c r="C14" s="8"/>
      <c r="D14" s="19" t="s">
        <v>33</v>
      </c>
      <c r="E14" s="12"/>
      <c r="F14" s="20">
        <f>SUM(F5:F13)</f>
        <v>840</v>
      </c>
      <c r="G14" s="20">
        <f t="shared" ref="G14:J14" si="0">SUM(G5:G13)</f>
        <v>30</v>
      </c>
      <c r="H14" s="20">
        <f t="shared" si="0"/>
        <v>23</v>
      </c>
      <c r="I14" s="20">
        <f t="shared" si="0"/>
        <v>116</v>
      </c>
      <c r="J14" s="20">
        <f t="shared" si="0"/>
        <v>828</v>
      </c>
      <c r="K14" s="26"/>
    </row>
    <row r="15" spans="1:11" ht="15" customHeight="1" thickBot="1">
      <c r="A15" s="30">
        <f>A5</f>
        <v>2</v>
      </c>
      <c r="B15" s="30">
        <f>B5</f>
        <v>1</v>
      </c>
      <c r="C15" s="68" t="s">
        <v>4</v>
      </c>
      <c r="D15" s="69"/>
      <c r="E15" s="32"/>
      <c r="F15" s="33">
        <f>F14</f>
        <v>840</v>
      </c>
      <c r="G15" s="33">
        <f t="shared" ref="G15:J15" si="1">G14</f>
        <v>30</v>
      </c>
      <c r="H15" s="33">
        <f t="shared" si="1"/>
        <v>23</v>
      </c>
      <c r="I15" s="33">
        <f t="shared" si="1"/>
        <v>116</v>
      </c>
      <c r="J15" s="33">
        <f t="shared" si="1"/>
        <v>828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2023-11-18T05:34:16Z</dcterms:modified>
</cp:coreProperties>
</file>