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<sst xmlns="http://schemas.openxmlformats.org/spreadsheetml/2006/main" count="244" uniqueCount="62">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</sst>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8">
        <v>45196</v>
      </c>
      <c r="K1" s="69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 customHeight="1">
      <c r="A7" s="24"/>
      <c r="B7" s="16"/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0" t="s">
        <v>61</v>
      </c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0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0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0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0"/>
      <c r="C12" s="11"/>
      <c r="D12" s="6"/>
      <c r="E12" s="43" t="s">
        <v>53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>
        <v>231</v>
      </c>
    </row>
    <row r="13" spans="1:11" ht="14.4">
      <c r="A13" s="24"/>
      <c r="B13" s="70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840</v>
      </c>
      <c r="G14" s="20">
        <f t="shared" ref="G14:J14" si="0">SUM(G5:G13)</f>
        <v>30</v>
      </c>
      <c r="H14" s="20">
        <f t="shared" si="0"/>
        <v>23</v>
      </c>
      <c r="I14" s="20">
        <f t="shared" si="0"/>
        <v>116</v>
      </c>
      <c r="J14" s="20">
        <f t="shared" si="0"/>
        <v>828</v>
      </c>
      <c r="K14" s="26"/>
    </row>
    <row r="15" spans="1:11" ht="15" customHeight="1" thickBot="1">
      <c r="A15" s="30">
        <f>A5</f>
        <v>1</v>
      </c>
      <c r="B15" s="30">
        <f>B5</f>
        <v>3</v>
      </c>
      <c r="C15" s="60" t="s">
        <v>4</v>
      </c>
      <c r="D15" s="61"/>
      <c r="E15" s="32"/>
      <c r="F15" s="33">
        <f>F14</f>
        <v>840</v>
      </c>
      <c r="G15" s="33">
        <f t="shared" ref="G15:J15" si="1">G14</f>
        <v>30</v>
      </c>
      <c r="H15" s="33">
        <f t="shared" si="1"/>
        <v>23</v>
      </c>
      <c r="I15" s="33">
        <f t="shared" si="1"/>
        <v>116</v>
      </c>
      <c r="J15" s="33">
        <f t="shared" si="1"/>
        <v>828</v>
      </c>
      <c r="K15" s="33"/>
    </row>
  </sheetData>
  <mergeCells count="4">
    <mergeCell ref="C1:E1"/>
    <mergeCell ref="C15:D15"/>
    <mergeCell ref="J1:K1"/>
    <mergeCell ref="B8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2023-11-06T07:06:03Z</dcterms:modified>
</cp:coreProperties>
</file>